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COMERCIO\NOVIEMBRE\"/>
    </mc:Choice>
  </mc:AlternateContent>
  <xr:revisionPtr revIDLastSave="0" documentId="13_ncr:1_{0BAA44F0-444D-42BD-A60C-705A96C97F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<sst xmlns="http://schemas.openxmlformats.org/spreadsheetml/2006/main" count="266" uniqueCount="127">
  <si>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</si>
  <si>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</si>
  <si>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</si>
  <si>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</si>
  <si>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</si>
  <si>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</si>
  <si>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</si>
  <si>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</si>
  <si>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</si>
  <si>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</si>
  <si>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</si>
  <si>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</si>
  <si>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</si>
  <si>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</si>
  <si>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</si>
  <si>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</si>
  <si>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</si>
  <si>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</si>
  <si>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</si>
  <si>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</si>
  <si>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</si>
  <si>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</si>
  <si>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</si>
  <si>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</si>
  <si>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</si>
  <si>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</si>
  <si>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</si>
  <si>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</si>
  <si>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</si>
  <si>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</si>
  <si>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</si>
  <si>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</si>
  <si>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</si>
  <si>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</si>
  <si>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</si>
  <si>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</si>
  <si>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</si>
  <si>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</si>
  <si>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</si>
  <si>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</si>
  <si>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</si>
  <si>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</si>
  <si>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</si>
  <si>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</si>
  <si>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</si>
  <si>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</si>
  <si>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</si>
  <si>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</si>
  <si>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</si>
  <si>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</si>
  <si>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</si>
  <si>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</si>
  <si>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</si>
  <si>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</si>
  <si>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</si>
  <si>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</si>
  <si>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</si>
  <si>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</si>
  <si>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</si>
  <si>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</si>
  <si>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</si>
  <si>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</si>
  <si>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</si>
  <si>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</si>
  <si>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</si>
  <si>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</si>
  <si>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</si>
  <si>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</si>
  <si>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</si>
  <si>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</si>
  <si>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</si>
  <si>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</si>
  <si>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</si>
  <si>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</si>
  <si>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</si>
  <si>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</si>
  <si>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</si>
  <si>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</si>
  <si>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</si>
  <si>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</si>
  <si>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</si>
  <si>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</si>
  <si>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</si>
  <si>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</si>
  <si>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CATASTRO MUNICIPAL</t>
  </si>
  <si>
    <t xml:space="preserve">PERMISO DE SUBDIVICION </t>
  </si>
  <si>
    <t>ARTÍCULO 345. LEY DE ORDENAMIENTO TERRITORIAL Y
DESARROLLO URBANO DEL
ESTADO DE SAN LUIS POTOSI</t>
  </si>
  <si>
    <t>TORRES</t>
  </si>
  <si>
    <t>CRUZ</t>
  </si>
  <si>
    <t>LICENCIA DE USO DE SUELO</t>
  </si>
  <si>
    <t>MARTINEZ</t>
  </si>
  <si>
    <t>GAMEZ</t>
  </si>
  <si>
    <t>ART. 270 DE LA LEY DE ORDENAMIENTO TERRITORIAL Y DESARROLLO URBANO DEL ESTADO DE SAN LUIS POTOSI</t>
  </si>
  <si>
    <t>GREGORIA</t>
  </si>
  <si>
    <t>HERNANDEZ</t>
  </si>
  <si>
    <t xml:space="preserve">ISIDORO </t>
  </si>
  <si>
    <t>PRUNEDA</t>
  </si>
  <si>
    <t xml:space="preserve">RAUL </t>
  </si>
  <si>
    <t>GUARDIOLA</t>
  </si>
  <si>
    <t>PONCANO</t>
  </si>
  <si>
    <t>REYNA</t>
  </si>
  <si>
    <t xml:space="preserve">GONZALO </t>
  </si>
  <si>
    <t>JUAREZ</t>
  </si>
  <si>
    <t>VELEZ</t>
  </si>
  <si>
    <t xml:space="preserve">TOMAS </t>
  </si>
  <si>
    <t xml:space="preserve">EULOGIO </t>
  </si>
  <si>
    <t>RAMIREZ</t>
  </si>
  <si>
    <t xml:space="preserve">GARCIA </t>
  </si>
  <si>
    <t>H AYUNTAMIENTO DE VILLA DE ARISTA</t>
  </si>
  <si>
    <t>NO SE GENERO</t>
  </si>
  <si>
    <t>http://www.cegaipslp.org.mx/HV2019.nsf/nombre_de_la_vista/301DC50455CA78B2862583A00063241B/$File/HV+NO+SE+GENERO+convenio+modificatorio.pdf</t>
  </si>
  <si>
    <t>COMERCIO Y ALCOHOLES</t>
  </si>
  <si>
    <t>En los criterios "Razón social del titular al cual se otorgó el acto jurídico" no se genero información ya que el solicitante es persona fisica</t>
  </si>
  <si>
    <t>En los criterios "Nombre(s) del titular al cual se otorgó el acto jurídico" "primer apellido del titular al cual se otorgó el acto jurídico" y"segundo apellido del titular al cual se otorgó el acto jurídico" no se genero informacion ya que el solicitante es persona moral</t>
  </si>
  <si>
    <t>http://www.villadearista.gob.mx/2018-2021/index.php/armonizacion-contable/formatos-titulo-v</t>
  </si>
  <si>
    <t>http://www.cegaipslp.org.mx/HV2020.nsf/nombre_de_la_vista/9A3E36D715B45D3C8625850A00646A60/$File/HV+NO+SE+GENERO+XXXIII+CONTRATOS.pdf</t>
  </si>
  <si>
    <t>http://www.cegaipslp.org.mx/HV2020Tres.nsf/nombre_de_la_vista/F64B131704905C848625863A00693861/$File/PERMISO+DE+SUBDIVICION+DE+GREGORIA+HERNANDEZ+GAMEZ.pdf</t>
  </si>
  <si>
    <t>http://www.cegaipslp.org.mx/HV2020Tres.nsf/nombre_de_la_vista/E245785D6CAF907D8625863A0069417F/$File/PERMISO+DE+SUBDIVICON+DE+ISIDORO+PRUNEDA+CRUZ.pdf</t>
  </si>
  <si>
    <t>http://www.cegaipslp.org.mx/HV2020Tres.nsf/nombre_de_la_vista/285BB034B16D45738625863A00694C74/$File/PERMISO+DE+SUBDIVICION+DE+PONCIANO+REYNA.pdf</t>
  </si>
  <si>
    <t>http://www.cegaipslp.org.mx/HV2020Tres.nsf/nombre_de_la_vista/20F7260C69870C838625863A0069563A/$File/PERMISO+DE+SUBDIVICON+DE+RAUL+GUARDIOLA+MARTINEZ.pdf</t>
  </si>
  <si>
    <t>ART. 304 LEY DE ORDENAMIENTO TERRITORIAL Y DESARROLLO URBANO</t>
  </si>
  <si>
    <t>LICENCIA DE CONSTRUCCION</t>
  </si>
  <si>
    <t>http://www.cegaipslp.org.mx/HV2020Tres.nsf/nombre_de_la_vista/27F49638FDA968078625863A0069D3A9/$File/PERMISO+DE+SUBDIVICON+DE+GONZALO+JUAREZ+VELEZ.pdf</t>
  </si>
  <si>
    <t>http://www.cegaipslp.org.mx/HV2020Tres.nsf/nombre_de_la_vista/DD814722763BF0A18625863A0069DE7E/$File/PERMISO+DE+SUBDIVICON+DE+TOMAR+TORRES+VELEZ.pdf</t>
  </si>
  <si>
    <t>http://www.cegaipslp.org.mx/HV2020Tres.nsf/nombre_de_la_vista/8DA428E91E1D23BE8625863A0069E866/$File/PERMISO+DE+SUVDIVICION+DE+EULOGIO+RAMIREZ+GARCIA.pdf</t>
  </si>
  <si>
    <t>http://www.cegaipslp.org.mx/HV2020Tres.nsf/nombre_de_la_vista/2D269827D8FDB43F8625863A0069F573/$File/LICENCIA+USO+DE+SUELO+H+AYUNTAMIENTO.pdf</t>
  </si>
  <si>
    <t>http://www.cegaipslp.org.mx/HV2020Tres.nsf/nombre_de_la_vista/507A13DEFDDF58838625863A006A02BC/$File/lic+contruccion+ayuntamiento.pdf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</si>
</sst>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6"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left" vertical="center"/>
    </xf>
    <xf numFmtId="14" fontId="0" fillId="0" borderId="0" xfId="0" applyNumberFormat="1" applyAlignment="1">
      <alignment horizontal="center"/>
    </xf>
    <xf numFmtId="0" fontId="0" fillId="0" borderId="0" xfId="0" applyAlignment="1">
      <alignment horizontal="center"/>
    </xf>
    <xf numFmtId="0" fontId="0" fillId="0" borderId="0" xfId="0" applyFill="1" applyBorder="1" applyAlignment="1">
      <alignment horizontal="center"/>
    </xf>
    <xf numFmtId="44" fontId="0" fillId="0" borderId="0" xfId="1" applyFont="1" applyAlignment="1">
      <alignment horizontal="left"/>
    </xf>
    <xf numFmtId="0" fontId="4" fillId="0" borderId="0" xfId="2" applyAlignment="1">
      <alignment horizontal="left"/>
    </xf>
    <xf numFmtId="0" fontId="4" fillId="0" borderId="0" xfId="2"/>
    <xf numFmtId="0" fontId="2" fillId="0" borderId="0" xfId="0" applyFont="1" applyAlignment="1">
      <alignment horizontal="left"/>
    </xf>
    <xf numFmtId="0" fontId="4" fillId="0" borderId="0" xfId="2" applyFill="1" applyBorder="1" applyAlignment="1">
      <alignment horizontal="left"/>
    </xf>
    <xf numFmtId="0" fontId="4" fillId="0" borderId="0" xfId="2" applyFill="1"/>
    <xf numFmtId="166" fontId="0" fillId="0" borderId="0" xfId="1" applyNumberFormat="1" applyFont="1" applyAlignment="1">
      <alignment horizontal="right"/>
    </xf>
    <xf numFmtId="166"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villadearista.gob.mx/2018-2021/index.php/armonizacion-contable/formatos-titulo-v" TargetMode="External"/><Relationship Id="rId18" Type="http://schemas.openxmlformats.org/officeDocument/2006/relationships/hyperlink" Target="http://www.villadearista.gob.mx/2018-2021/index.php/armonizacion-contable/formatos-titulo-v" TargetMode="External"/><Relationship Id="rId26" Type="http://schemas.openxmlformats.org/officeDocument/2006/relationships/hyperlink" Target="http://www.cegaipslp.org.mx/HV2020.nsf/nombre_de_la_vista/9A3E36D715B45D3C8625850A00646A60/$File/HV+NO+SE+GENERO+XXXIII+CONTRATOS.pdf" TargetMode="External"/><Relationship Id="rId39" Type="http://schemas.openxmlformats.org/officeDocument/2006/relationships/hyperlink" Target="http://www.cegaipslp.org.mx/HV2020.nsf/nombre_de_la_vista/9A3E36D715B45D3C8625850A00646A60/$File/HV+NO+SE+GENERO+XXXIII+CONTRATOS.pdf" TargetMode="External"/><Relationship Id="rId21" Type="http://schemas.openxmlformats.org/officeDocument/2006/relationships/hyperlink" Target="http://www.cegaipslp.org.mx/HV2020.nsf/nombre_de_la_vista/9A3E36D715B45D3C8625850A00646A60/$File/HV+NO+SE+GENERO+XXXIII+CONTRATOS.pdf" TargetMode="External"/><Relationship Id="rId34" Type="http://schemas.openxmlformats.org/officeDocument/2006/relationships/hyperlink" Target="http://www.cegaipslp.org.mx/HV2020Tres.nsf/nombre_de_la_vista/8DA428E91E1D23BE8625863A0069E866/$File/PERMISO+DE+SUVDIVICION+DE+EULOGIO+RAMIREZ+GARCIA.pdf" TargetMode="External"/><Relationship Id="rId7" Type="http://schemas.openxmlformats.org/officeDocument/2006/relationships/hyperlink" Target="http://www.villadearista.gob.mx/2018-2021/index.php/armonizacion-contable/formatos-titulo-v" TargetMode="External"/><Relationship Id="rId2" Type="http://schemas.openxmlformats.org/officeDocument/2006/relationships/hyperlink" Target="http://www.cegaipslp.org.mx/HV2019.nsf/nombre_de_la_vista/301DC50455CA78B2862583A00063241B/$File/HV+NO+SE+GENERO+convenio+modificatorio.pdf" TargetMode="External"/><Relationship Id="rId16" Type="http://schemas.openxmlformats.org/officeDocument/2006/relationships/hyperlink" Target="http://www.villadearista.gob.mx/2018-2021/index.php/armonizacion-contable/formatos-titulo-v" TargetMode="External"/><Relationship Id="rId20" Type="http://schemas.openxmlformats.org/officeDocument/2006/relationships/hyperlink" Target="http://www.villadearista.gob.mx/2018-2021/index.php/armonizacion-contable/formatos-titulo-v" TargetMode="External"/><Relationship Id="rId29" Type="http://schemas.openxmlformats.org/officeDocument/2006/relationships/hyperlink" Target="http://www.cegaipslp.org.mx/HV2020Tres.nsf/nombre_de_la_vista/E245785D6CAF907D8625863A0069417F/$File/PERMISO+DE+SUBDIVICON+DE+ISIDORO+PRUNEDA+CRUZ.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nsf/nombre_de_la_vista/301DC50455CA78B2862583A00063241B/$File/HV+NO+SE+GENERO+convenio+modificatorio.pdf" TargetMode="External"/><Relationship Id="rId6" Type="http://schemas.openxmlformats.org/officeDocument/2006/relationships/hyperlink" Target="http://www.cegaipslp.org.mx/HV2020.nsf/nombre_de_la_vista/9A3E36D715B45D3C8625850A00646A60/$File/HV+NO+SE+GENERO+XXXIII+CONTRATOS.pdf" TargetMode="External"/><Relationship Id="rId11" Type="http://schemas.openxmlformats.org/officeDocument/2006/relationships/hyperlink" Target="http://www.villadearista.gob.mx/2018-2021/index.php/armonizacion-contable/formatos-titulo-v" TargetMode="External"/><Relationship Id="rId24" Type="http://schemas.openxmlformats.org/officeDocument/2006/relationships/hyperlink" Target="http://www.cegaipslp.org.mx/HV2020.nsf/nombre_de_la_vista/9A3E36D715B45D3C8625850A00646A60/$File/HV+NO+SE+GENERO+XXXIII+CONTRATOS.pdf" TargetMode="External"/><Relationship Id="rId32" Type="http://schemas.openxmlformats.org/officeDocument/2006/relationships/hyperlink" Target="http://www.cegaipslp.org.mx/HV2020Tres.nsf/nombre_de_la_vista/27F49638FDA968078625863A0069D3A9/$File/PERMISO+DE+SUBDIVICON+DE+GONZALO+JUAREZ+VELEZ.pdf" TargetMode="External"/><Relationship Id="rId37" Type="http://schemas.openxmlformats.org/officeDocument/2006/relationships/hyperlink" Target="http://www.villadearista.gob.mx/2018-2021/index.php/armonizacion-contable/formatos-titulo-v" TargetMode="External"/><Relationship Id="rId40" Type="http://schemas.openxmlformats.org/officeDocument/2006/relationships/hyperlink" Target="http://www.cegaipslp.org.mx/HV2019.nsf/nombre_de_la_vista/301DC50455CA78B2862583A00063241B/$File/HV+NO+SE+GENERO+convenio+modificatorio.pdf" TargetMode="External"/><Relationship Id="rId5" Type="http://schemas.openxmlformats.org/officeDocument/2006/relationships/hyperlink" Target="http://www.villadearista.gob.mx/2018-2021/index.php/armonizacion-contable/formatos-titulo-v" TargetMode="External"/><Relationship Id="rId15" Type="http://schemas.openxmlformats.org/officeDocument/2006/relationships/hyperlink" Target="http://www.villadearista.gob.mx/2018-2021/index.php/armonizacion-contable/formatos-titulo-v" TargetMode="External"/><Relationship Id="rId23" Type="http://schemas.openxmlformats.org/officeDocument/2006/relationships/hyperlink" Target="http://www.cegaipslp.org.mx/HV2020.nsf/nombre_de_la_vista/9A3E36D715B45D3C8625850A00646A60/$File/HV+NO+SE+GENERO+XXXIII+CONTRATOS.pdf" TargetMode="External"/><Relationship Id="rId28" Type="http://schemas.openxmlformats.org/officeDocument/2006/relationships/hyperlink" Target="http://www.cegaipslp.org.mx/HV2020Tres.nsf/nombre_de_la_vista/F64B131704905C848625863A00693861/$File/PERMISO+DE+SUBDIVICION+DE+GREGORIA+HERNANDEZ+GAMEZ.pdf" TargetMode="External"/><Relationship Id="rId36" Type="http://schemas.openxmlformats.org/officeDocument/2006/relationships/hyperlink" Target="http://www.cegaipslp.org.mx/HV2020Tres.nsf/nombre_de_la_vista/507A13DEFDDF58838625863A006A02BC/$File/lic+contruccion+ayuntamiento.pdf" TargetMode="External"/><Relationship Id="rId10" Type="http://schemas.openxmlformats.org/officeDocument/2006/relationships/hyperlink" Target="http://www.villadearista.gob.mx/2018-2021/index.php/armonizacion-contable/formatos-titulo-v" TargetMode="External"/><Relationship Id="rId19" Type="http://schemas.openxmlformats.org/officeDocument/2006/relationships/hyperlink" Target="http://www.villadearista.gob.mx/2018-2021/index.php/armonizacion-contable/formatos-titulo-v" TargetMode="External"/><Relationship Id="rId31" Type="http://schemas.openxmlformats.org/officeDocument/2006/relationships/hyperlink" Target="http://www.cegaipslp.org.mx/HV2020Tres.nsf/nombre_de_la_vista/20F7260C69870C838625863A0069563A/$File/PERMISO+DE+SUBDIVICON+DE+RAUL+GUARDIOLA+MARTINEZ.pdf" TargetMode="External"/><Relationship Id="rId4" Type="http://schemas.openxmlformats.org/officeDocument/2006/relationships/hyperlink" Target="http://www.villadearista.gob.mx/2018-2021/index.php/armonizacion-contable/formatos-titulo-v" TargetMode="External"/><Relationship Id="rId9" Type="http://schemas.openxmlformats.org/officeDocument/2006/relationships/hyperlink" Target="http://www.villadearista.gob.mx/2018-2021/index.php/armonizacion-contable/formatos-titulo-v" TargetMode="External"/><Relationship Id="rId14" Type="http://schemas.openxmlformats.org/officeDocument/2006/relationships/hyperlink" Target="http://www.villadearista.gob.mx/2018-2021/index.php/armonizacion-contable/formatos-titulo-v" TargetMode="External"/><Relationship Id="rId22" Type="http://schemas.openxmlformats.org/officeDocument/2006/relationships/hyperlink" Target="http://www.cegaipslp.org.mx/HV2020.nsf/nombre_de_la_vista/9A3E36D715B45D3C8625850A00646A60/$File/HV+NO+SE+GENERO+XXXIII+CONTRATOS.pdf" TargetMode="External"/><Relationship Id="rId27" Type="http://schemas.openxmlformats.org/officeDocument/2006/relationships/hyperlink" Target="http://www.cegaipslp.org.mx/HV2020.nsf/nombre_de_la_vista/9A3E36D715B45D3C8625850A00646A60/$File/HV+NO+SE+GENERO+XXXIII+CONTRATOS.pdf" TargetMode="External"/><Relationship Id="rId30" Type="http://schemas.openxmlformats.org/officeDocument/2006/relationships/hyperlink" Target="http://www.cegaipslp.org.mx/HV2020Tres.nsf/nombre_de_la_vista/285BB034B16D45738625863A00694C74/$File/PERMISO+DE+SUBDIVICION+DE+PONCIANO+REYNA.pdf" TargetMode="External"/><Relationship Id="rId35" Type="http://schemas.openxmlformats.org/officeDocument/2006/relationships/hyperlink" Target="http://www.cegaipslp.org.mx/HV2020Tres.nsf/nombre_de_la_vista/2D269827D8FDB43F8625863A0069F573/$File/LICENCIA+USO+DE+SUELO+H+AYUNTAMIENTO.pdf" TargetMode="External"/><Relationship Id="rId8" Type="http://schemas.openxmlformats.org/officeDocument/2006/relationships/hyperlink" Target="http://www.villadearista.gob.mx/2018-2021/index.php/armonizacion-contable/formatos-titulo-v" TargetMode="External"/><Relationship Id="rId3" Type="http://schemas.openxmlformats.org/officeDocument/2006/relationships/hyperlink" Target="http://www.cegaipslp.org.mx/HV2019.nsf/nombre_de_la_vista/301DC50455CA78B2862583A00063241B/$File/HV+NO+SE+GENERO+convenio+modificatorio.pdf" TargetMode="External"/><Relationship Id="rId12" Type="http://schemas.openxmlformats.org/officeDocument/2006/relationships/hyperlink" Target="http://www.villadearista.gob.mx/2018-2021/index.php/armonizacion-contable/formatos-titulo-v" TargetMode="External"/><Relationship Id="rId17" Type="http://schemas.openxmlformats.org/officeDocument/2006/relationships/hyperlink" Target="http://www.villadearista.gob.mx/2018-2021/index.php/armonizacion-contable/formatos-titulo-v" TargetMode="External"/><Relationship Id="rId25" Type="http://schemas.openxmlformats.org/officeDocument/2006/relationships/hyperlink" Target="http://www.cegaipslp.org.mx/HV2020.nsf/nombre_de_la_vista/9A3E36D715B45D3C8625850A00646A60/$File/HV+NO+SE+GENERO+XXXIII+CONTRATOS.pdf" TargetMode="External"/><Relationship Id="rId33" Type="http://schemas.openxmlformats.org/officeDocument/2006/relationships/hyperlink" Target="http://www.cegaipslp.org.mx/HV2020Tres.nsf/nombre_de_la_vista/DD814722763BF0A18625863A0069DE7E/$File/PERMISO+DE+SUBDIVICON+DE+TOMAR+TORRES+VELEZ.pdf" TargetMode="External"/><Relationship Id="rId38" Type="http://schemas.openxmlformats.org/officeDocument/2006/relationships/hyperlink" Target="http://www.villadearista.gob.mx/2018-2021/index.php/armonizacion-contable/formatos-titulo-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X2" workbookViewId="0">
      <selection activeCell="AB15" sqref="AB15: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5.42578125" customWidth="1"/>
    <col min="7" max="7" width="46.5703125" bestFit="1" customWidth="1"/>
    <col min="8" max="8" width="47.5703125" bestFit="1" customWidth="1"/>
    <col min="9" max="9" width="42.5703125" bestFit="1" customWidth="1"/>
    <col min="10" max="10" width="45.5703125" bestFit="1" customWidth="1"/>
    <col min="11" max="11" width="49.42578125" customWidth="1"/>
    <col min="12" max="12" width="51.140625" customWidth="1"/>
    <col min="13" max="13" width="47.140625" customWidth="1"/>
    <col min="14" max="14" width="38" customWidth="1"/>
    <col min="15" max="15" width="39.5703125" customWidth="1"/>
    <col min="16" max="16" width="63.28515625"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2020</v>
      </c>
      <c r="B8" s="10">
        <v>44136</v>
      </c>
      <c r="C8" s="10">
        <v>44165</v>
      </c>
      <c r="D8" s="2" t="s">
        <v>75</v>
      </c>
      <c r="E8" s="11">
        <v>84</v>
      </c>
      <c r="F8" s="4" t="s">
        <v>85</v>
      </c>
      <c r="G8" s="4" t="s">
        <v>86</v>
      </c>
      <c r="H8" s="4" t="s">
        <v>84</v>
      </c>
      <c r="I8" s="4" t="s">
        <v>79</v>
      </c>
      <c r="J8" s="16" t="s">
        <v>93</v>
      </c>
      <c r="K8" s="4" t="s">
        <v>94</v>
      </c>
      <c r="L8" s="4" t="s">
        <v>91</v>
      </c>
      <c r="M8" s="4" t="s">
        <v>109</v>
      </c>
      <c r="N8" s="3">
        <v>44145</v>
      </c>
      <c r="O8" s="3">
        <v>44145</v>
      </c>
      <c r="P8" s="4" t="s">
        <v>86</v>
      </c>
      <c r="Q8" s="17" t="s">
        <v>116</v>
      </c>
      <c r="R8" s="13">
        <v>150</v>
      </c>
      <c r="S8" s="13">
        <v>150</v>
      </c>
      <c r="T8" s="15" t="s">
        <v>114</v>
      </c>
      <c r="U8" s="15" t="s">
        <v>114</v>
      </c>
      <c r="V8" s="15" t="s">
        <v>115</v>
      </c>
      <c r="W8" s="2" t="s">
        <v>83</v>
      </c>
      <c r="X8" s="14" t="s">
        <v>110</v>
      </c>
      <c r="Y8" s="2" t="s">
        <v>111</v>
      </c>
      <c r="Z8" s="3">
        <v>44175</v>
      </c>
      <c r="AA8" s="3">
        <v>44175</v>
      </c>
      <c r="AB8" s="2" t="s">
        <v>112</v>
      </c>
    </row>
    <row r="9" spans="1:28" s="2" customFormat="1" x14ac:dyDescent="0.25">
      <c r="A9" s="2">
        <v>2020</v>
      </c>
      <c r="B9" s="10">
        <v>44136</v>
      </c>
      <c r="C9" s="10">
        <v>44165</v>
      </c>
      <c r="D9" s="2" t="s">
        <v>75</v>
      </c>
      <c r="E9" s="11">
        <v>85</v>
      </c>
      <c r="F9" s="4" t="s">
        <v>85</v>
      </c>
      <c r="G9" s="4" t="s">
        <v>86</v>
      </c>
      <c r="H9" s="4" t="s">
        <v>84</v>
      </c>
      <c r="I9" s="4" t="s">
        <v>79</v>
      </c>
      <c r="J9" s="16" t="s">
        <v>95</v>
      </c>
      <c r="K9" s="4" t="s">
        <v>96</v>
      </c>
      <c r="L9" s="4" t="s">
        <v>88</v>
      </c>
      <c r="M9" s="4" t="s">
        <v>109</v>
      </c>
      <c r="N9" s="3">
        <v>44148</v>
      </c>
      <c r="O9" s="3">
        <v>44148</v>
      </c>
      <c r="P9" s="4" t="s">
        <v>86</v>
      </c>
      <c r="Q9" s="17" t="s">
        <v>117</v>
      </c>
      <c r="R9" s="13">
        <v>150</v>
      </c>
      <c r="S9" s="13">
        <v>150</v>
      </c>
      <c r="T9" s="15" t="s">
        <v>114</v>
      </c>
      <c r="U9" s="15" t="s">
        <v>114</v>
      </c>
      <c r="V9" s="15" t="s">
        <v>115</v>
      </c>
      <c r="W9" s="2" t="s">
        <v>83</v>
      </c>
      <c r="X9" s="14" t="s">
        <v>110</v>
      </c>
      <c r="Y9" s="2" t="s">
        <v>111</v>
      </c>
      <c r="Z9" s="3">
        <v>44175</v>
      </c>
      <c r="AA9" s="3">
        <v>44175</v>
      </c>
      <c r="AB9" s="2" t="s">
        <v>112</v>
      </c>
    </row>
    <row r="10" spans="1:28" s="2" customFormat="1" x14ac:dyDescent="0.25">
      <c r="A10" s="2">
        <v>2020</v>
      </c>
      <c r="B10" s="10">
        <v>44136</v>
      </c>
      <c r="C10" s="10">
        <v>44165</v>
      </c>
      <c r="D10" s="2" t="s">
        <v>75</v>
      </c>
      <c r="E10" s="11">
        <v>86</v>
      </c>
      <c r="F10" s="4" t="s">
        <v>85</v>
      </c>
      <c r="G10" s="4" t="s">
        <v>86</v>
      </c>
      <c r="H10" s="4" t="s">
        <v>84</v>
      </c>
      <c r="I10" s="4" t="s">
        <v>79</v>
      </c>
      <c r="J10" s="16" t="s">
        <v>97</v>
      </c>
      <c r="K10" s="4" t="s">
        <v>98</v>
      </c>
      <c r="L10" s="4" t="s">
        <v>90</v>
      </c>
      <c r="M10" s="4" t="s">
        <v>109</v>
      </c>
      <c r="N10" s="3">
        <v>44148</v>
      </c>
      <c r="O10" s="3">
        <v>44148</v>
      </c>
      <c r="P10" s="4" t="s">
        <v>86</v>
      </c>
      <c r="Q10" s="17" t="s">
        <v>119</v>
      </c>
      <c r="R10" s="13">
        <v>150</v>
      </c>
      <c r="S10" s="13">
        <v>150</v>
      </c>
      <c r="T10" s="15" t="s">
        <v>114</v>
      </c>
      <c r="U10" s="15" t="s">
        <v>114</v>
      </c>
      <c r="V10" s="15" t="s">
        <v>115</v>
      </c>
      <c r="W10" s="2" t="s">
        <v>83</v>
      </c>
      <c r="X10" s="14" t="s">
        <v>110</v>
      </c>
      <c r="Y10" s="2" t="s">
        <v>111</v>
      </c>
      <c r="Z10" s="3">
        <v>44175</v>
      </c>
      <c r="AA10" s="3">
        <v>44175</v>
      </c>
      <c r="AB10" s="2" t="s">
        <v>112</v>
      </c>
    </row>
    <row r="11" spans="1:28" s="2" customFormat="1" x14ac:dyDescent="0.25">
      <c r="A11" s="2">
        <v>2020</v>
      </c>
      <c r="B11" s="10">
        <v>44136</v>
      </c>
      <c r="C11" s="10">
        <v>44165</v>
      </c>
      <c r="D11" s="2" t="s">
        <v>75</v>
      </c>
      <c r="E11" s="11">
        <v>87</v>
      </c>
      <c r="F11" s="4" t="s">
        <v>85</v>
      </c>
      <c r="G11" s="4" t="s">
        <v>86</v>
      </c>
      <c r="H11" s="4" t="s">
        <v>84</v>
      </c>
      <c r="I11" s="4" t="s">
        <v>79</v>
      </c>
      <c r="J11" s="16" t="s">
        <v>99</v>
      </c>
      <c r="K11" s="4" t="s">
        <v>87</v>
      </c>
      <c r="L11" s="4" t="s">
        <v>100</v>
      </c>
      <c r="M11" s="4" t="s">
        <v>109</v>
      </c>
      <c r="N11" s="3">
        <v>44153</v>
      </c>
      <c r="O11" s="3">
        <v>44145</v>
      </c>
      <c r="P11" s="4" t="s">
        <v>86</v>
      </c>
      <c r="Q11" s="17" t="s">
        <v>118</v>
      </c>
      <c r="R11" s="13">
        <v>150</v>
      </c>
      <c r="S11" s="13">
        <v>150</v>
      </c>
      <c r="T11" s="15" t="s">
        <v>114</v>
      </c>
      <c r="U11" s="15" t="s">
        <v>114</v>
      </c>
      <c r="V11" s="15" t="s">
        <v>115</v>
      </c>
      <c r="W11" s="2" t="s">
        <v>83</v>
      </c>
      <c r="X11" s="14" t="s">
        <v>110</v>
      </c>
      <c r="Y11" s="2" t="s">
        <v>111</v>
      </c>
      <c r="Z11" s="3">
        <v>44175</v>
      </c>
      <c r="AA11" s="3">
        <v>44175</v>
      </c>
      <c r="AB11" s="2" t="s">
        <v>112</v>
      </c>
    </row>
    <row r="12" spans="1:28" s="2" customFormat="1" x14ac:dyDescent="0.25">
      <c r="A12" s="2">
        <v>2020</v>
      </c>
      <c r="B12" s="10">
        <v>44136</v>
      </c>
      <c r="C12" s="10">
        <v>44165</v>
      </c>
      <c r="D12" s="2" t="s">
        <v>75</v>
      </c>
      <c r="E12" s="11">
        <v>88</v>
      </c>
      <c r="F12" s="4" t="s">
        <v>85</v>
      </c>
      <c r="G12" s="4" t="s">
        <v>86</v>
      </c>
      <c r="H12" s="4" t="s">
        <v>84</v>
      </c>
      <c r="I12" s="4" t="s">
        <v>79</v>
      </c>
      <c r="J12" s="16" t="s">
        <v>101</v>
      </c>
      <c r="K12" s="4" t="s">
        <v>102</v>
      </c>
      <c r="L12" s="4" t="s">
        <v>103</v>
      </c>
      <c r="M12" s="4" t="s">
        <v>109</v>
      </c>
      <c r="N12" s="3">
        <v>44154</v>
      </c>
      <c r="O12" s="3">
        <v>44154</v>
      </c>
      <c r="P12" s="4" t="s">
        <v>86</v>
      </c>
      <c r="Q12" s="17" t="s">
        <v>122</v>
      </c>
      <c r="R12" s="13">
        <v>150</v>
      </c>
      <c r="S12" s="13">
        <v>150</v>
      </c>
      <c r="T12" s="15" t="s">
        <v>114</v>
      </c>
      <c r="U12" s="15" t="s">
        <v>114</v>
      </c>
      <c r="V12" s="15" t="s">
        <v>115</v>
      </c>
      <c r="W12" s="2" t="s">
        <v>83</v>
      </c>
      <c r="X12" s="14" t="s">
        <v>110</v>
      </c>
      <c r="Y12" s="2" t="s">
        <v>111</v>
      </c>
      <c r="Z12" s="3">
        <v>44175</v>
      </c>
      <c r="AA12" s="3">
        <v>44175</v>
      </c>
      <c r="AB12" s="2" t="s">
        <v>112</v>
      </c>
    </row>
    <row r="13" spans="1:28" s="2" customFormat="1" x14ac:dyDescent="0.25">
      <c r="A13" s="2">
        <v>2020</v>
      </c>
      <c r="B13" s="10">
        <v>44136</v>
      </c>
      <c r="C13" s="10">
        <v>44165</v>
      </c>
      <c r="D13" s="2" t="s">
        <v>75</v>
      </c>
      <c r="E13" s="11">
        <v>89</v>
      </c>
      <c r="F13" s="4" t="s">
        <v>85</v>
      </c>
      <c r="G13" s="4" t="s">
        <v>86</v>
      </c>
      <c r="H13" s="4" t="s">
        <v>84</v>
      </c>
      <c r="I13" s="4" t="s">
        <v>79</v>
      </c>
      <c r="J13" s="16" t="s">
        <v>104</v>
      </c>
      <c r="K13" s="4" t="s">
        <v>87</v>
      </c>
      <c r="L13" s="4" t="s">
        <v>103</v>
      </c>
      <c r="M13" s="4" t="s">
        <v>109</v>
      </c>
      <c r="N13" s="3">
        <v>44158</v>
      </c>
      <c r="O13" s="3">
        <v>44158</v>
      </c>
      <c r="P13" s="4" t="s">
        <v>86</v>
      </c>
      <c r="Q13" s="17" t="s">
        <v>123</v>
      </c>
      <c r="R13" s="13">
        <v>150</v>
      </c>
      <c r="S13" s="13">
        <v>150</v>
      </c>
      <c r="T13" s="15" t="s">
        <v>114</v>
      </c>
      <c r="U13" s="15" t="s">
        <v>114</v>
      </c>
      <c r="V13" s="15" t="s">
        <v>115</v>
      </c>
      <c r="W13" s="2" t="s">
        <v>83</v>
      </c>
      <c r="X13" s="14" t="s">
        <v>110</v>
      </c>
      <c r="Y13" s="2" t="s">
        <v>111</v>
      </c>
      <c r="Z13" s="3">
        <v>44175</v>
      </c>
      <c r="AA13" s="3">
        <v>44175</v>
      </c>
      <c r="AB13" s="2" t="s">
        <v>112</v>
      </c>
    </row>
    <row r="14" spans="1:28" s="2" customFormat="1" x14ac:dyDescent="0.25">
      <c r="A14" s="2">
        <v>2020</v>
      </c>
      <c r="B14" s="10">
        <v>44136</v>
      </c>
      <c r="C14" s="10">
        <v>44165</v>
      </c>
      <c r="D14" s="2" t="s">
        <v>75</v>
      </c>
      <c r="E14" s="11">
        <v>90</v>
      </c>
      <c r="F14" s="4" t="s">
        <v>85</v>
      </c>
      <c r="G14" s="4" t="s">
        <v>86</v>
      </c>
      <c r="H14" s="4" t="s">
        <v>84</v>
      </c>
      <c r="I14" s="4" t="s">
        <v>79</v>
      </c>
      <c r="J14" s="16" t="s">
        <v>105</v>
      </c>
      <c r="K14" s="4" t="s">
        <v>106</v>
      </c>
      <c r="L14" s="4" t="s">
        <v>107</v>
      </c>
      <c r="M14" s="4" t="s">
        <v>109</v>
      </c>
      <c r="N14" s="3">
        <v>44159</v>
      </c>
      <c r="O14" s="3">
        <v>44159</v>
      </c>
      <c r="P14" s="4" t="s">
        <v>86</v>
      </c>
      <c r="Q14" s="17" t="s">
        <v>124</v>
      </c>
      <c r="R14" s="13">
        <v>150</v>
      </c>
      <c r="S14" s="13">
        <v>150</v>
      </c>
      <c r="T14" s="15" t="s">
        <v>114</v>
      </c>
      <c r="U14" s="15" t="s">
        <v>114</v>
      </c>
      <c r="V14" s="15" t="s">
        <v>115</v>
      </c>
      <c r="W14" s="2" t="s">
        <v>83</v>
      </c>
      <c r="X14" s="14" t="s">
        <v>110</v>
      </c>
      <c r="Y14" s="2" t="s">
        <v>111</v>
      </c>
      <c r="Z14" s="3">
        <v>44175</v>
      </c>
      <c r="AA14" s="3">
        <v>44175</v>
      </c>
      <c r="AB14" s="2" t="s">
        <v>112</v>
      </c>
    </row>
    <row r="15" spans="1:28" s="2" customFormat="1" ht="15" customHeight="1" x14ac:dyDescent="0.25">
      <c r="A15" s="2">
        <v>2020</v>
      </c>
      <c r="B15" s="10">
        <v>44136</v>
      </c>
      <c r="C15" s="10">
        <v>44165</v>
      </c>
      <c r="D15" s="2" t="s">
        <v>72</v>
      </c>
      <c r="E15" s="12">
        <v>16</v>
      </c>
      <c r="F15" s="4" t="s">
        <v>89</v>
      </c>
      <c r="G15" s="9" t="s">
        <v>92</v>
      </c>
      <c r="H15" s="4" t="s">
        <v>84</v>
      </c>
      <c r="I15" s="4" t="s">
        <v>79</v>
      </c>
      <c r="J15" s="4" t="s">
        <v>109</v>
      </c>
      <c r="K15" s="4" t="s">
        <v>109</v>
      </c>
      <c r="L15" s="4" t="s">
        <v>109</v>
      </c>
      <c r="M15" s="5" t="s">
        <v>108</v>
      </c>
      <c r="N15" s="3">
        <v>44160</v>
      </c>
      <c r="O15" s="3">
        <v>44160</v>
      </c>
      <c r="P15" s="9" t="s">
        <v>92</v>
      </c>
      <c r="Q15" s="17" t="s">
        <v>125</v>
      </c>
      <c r="R15" s="19">
        <v>0</v>
      </c>
      <c r="S15" s="19">
        <v>0</v>
      </c>
      <c r="T15" s="15" t="s">
        <v>114</v>
      </c>
      <c r="U15" s="15" t="s">
        <v>114</v>
      </c>
      <c r="V15" s="15" t="s">
        <v>115</v>
      </c>
      <c r="W15" s="4" t="s">
        <v>83</v>
      </c>
      <c r="X15" s="14" t="s">
        <v>110</v>
      </c>
      <c r="Y15" s="2" t="s">
        <v>111</v>
      </c>
      <c r="Z15" s="3">
        <v>44175</v>
      </c>
      <c r="AA15" s="3">
        <v>44175</v>
      </c>
      <c r="AB15" s="5" t="s">
        <v>113</v>
      </c>
    </row>
    <row r="16" spans="1:28" x14ac:dyDescent="0.25">
      <c r="A16" s="2">
        <v>2020</v>
      </c>
      <c r="B16" s="10">
        <v>44136</v>
      </c>
      <c r="C16" s="10">
        <v>44165</v>
      </c>
      <c r="D16" s="2" t="s">
        <v>72</v>
      </c>
      <c r="E16" s="11">
        <v>13</v>
      </c>
      <c r="F16" s="4" t="s">
        <v>121</v>
      </c>
      <c r="G16" s="5" t="s">
        <v>120</v>
      </c>
      <c r="H16" s="5" t="s">
        <v>84</v>
      </c>
      <c r="I16" s="5" t="s">
        <v>79</v>
      </c>
      <c r="J16" s="4" t="s">
        <v>109</v>
      </c>
      <c r="K16" s="4" t="s">
        <v>109</v>
      </c>
      <c r="L16" s="4" t="s">
        <v>109</v>
      </c>
      <c r="M16" s="5" t="s">
        <v>108</v>
      </c>
      <c r="N16" s="3">
        <v>44160</v>
      </c>
      <c r="O16" s="3">
        <v>44160</v>
      </c>
      <c r="P16" s="5" t="s">
        <v>120</v>
      </c>
      <c r="Q16" s="18" t="s">
        <v>126</v>
      </c>
      <c r="R16" s="20">
        <v>0</v>
      </c>
      <c r="S16" s="20">
        <v>0</v>
      </c>
      <c r="T16" s="15" t="s">
        <v>114</v>
      </c>
      <c r="U16" s="15" t="s">
        <v>114</v>
      </c>
      <c r="V16" s="15" t="s">
        <v>115</v>
      </c>
      <c r="W16" s="5" t="s">
        <v>83</v>
      </c>
      <c r="X16" s="14" t="s">
        <v>110</v>
      </c>
      <c r="Y16" s="2" t="s">
        <v>111</v>
      </c>
      <c r="Z16" s="3">
        <v>44175</v>
      </c>
      <c r="AA16" s="3">
        <v>44175</v>
      </c>
      <c r="AB16" s="5" t="s">
        <v>113</v>
      </c>
    </row>
    <row r="17" spans="25:25" x14ac:dyDescent="0.25">
      <c r="Y17" s="2"/>
    </row>
  </sheetData>
  <mergeCells count="7">
    <mergeCell ref="A6:AB6"/>
    <mergeCell ref="A2:C2"/>
    <mergeCell ref="D2:F2"/>
    <mergeCell ref="G2:I2"/>
    <mergeCell ref="A3:C3"/>
    <mergeCell ref="D3:F3"/>
    <mergeCell ref="G3:I3"/>
  </mergeCells>
  <dataValidations count="3">
    <dataValidation type="list" allowBlank="1" showErrorMessage="1" sqref="D8:D123" xr:uid="{00000000-0002-0000-0000-000000000000}">
      <formula1>Hidden_13</formula1>
    </dataValidation>
    <dataValidation type="list" allowBlank="1" showErrorMessage="1" sqref="I8:I123" xr:uid="{00000000-0002-0000-0000-000001000000}">
      <formula1>Hidden_28</formula1>
    </dataValidation>
    <dataValidation type="list" allowBlank="1" showErrorMessage="1" sqref="W8:W123" xr:uid="{00000000-0002-0000-0000-000002000000}">
      <formula1>Hidden_322</formula1>
    </dataValidation>
  </dataValidations>
  <hyperlinks>
    <hyperlink ref="X8" r:id="rId1" xr:uid="{F180219E-B169-4C32-B719-BF2B2EB5B0FA}"/>
    <hyperlink ref="X9:X14" r:id="rId2" display="http://www.cegaipslp.org.mx/HV2019.nsf/nombre_de_la_vista/301DC50455CA78B2862583A00063241B/$File/HV+NO+SE+GENERO+convenio+modificatorio.pdf" xr:uid="{1194DB72-69EA-445F-9736-23CC7063885B}"/>
    <hyperlink ref="X15" r:id="rId3" xr:uid="{3F1156B0-AF50-42D3-A58D-7FEDF443FE8B}"/>
    <hyperlink ref="T8" r:id="rId4" xr:uid="{E529FA69-F177-4EFD-87CD-B82EADA6C5F9}"/>
    <hyperlink ref="U8" r:id="rId5" xr:uid="{90EAB6DD-0194-4AD6-99FC-7E549377F8DE}"/>
    <hyperlink ref="V8" r:id="rId6" xr:uid="{8D3D0D6C-C7D7-49FE-89B4-981E6B162DB1}"/>
    <hyperlink ref="T9" r:id="rId7" xr:uid="{4A4FF496-6193-43C3-9CAF-37BD30D85AE0}"/>
    <hyperlink ref="T10" r:id="rId8" xr:uid="{FE93D393-EA9A-48FC-95F5-0C297DB88754}"/>
    <hyperlink ref="T11" r:id="rId9" xr:uid="{D03D7F33-8FB7-455E-81DF-E939AAE04C0C}"/>
    <hyperlink ref="T12" r:id="rId10" xr:uid="{18C1CCAE-7A62-4EC7-9D60-836A73C56E16}"/>
    <hyperlink ref="T13" r:id="rId11" xr:uid="{5A6E2822-8FFB-4EF6-B9BD-05C42872416D}"/>
    <hyperlink ref="T14" r:id="rId12" xr:uid="{788C41EE-1BEC-4B64-9D4F-47CB6195B360}"/>
    <hyperlink ref="T15" r:id="rId13" xr:uid="{EEF72E55-3E21-45E3-967D-59E9C3078638}"/>
    <hyperlink ref="U9" r:id="rId14" xr:uid="{C8A33922-BBFE-482C-B125-07203578FD86}"/>
    <hyperlink ref="U10" r:id="rId15" xr:uid="{C4D6E546-B58D-457F-BCAF-8852AF090B38}"/>
    <hyperlink ref="U11" r:id="rId16" xr:uid="{EEED535B-1170-4592-9150-EB79366775C8}"/>
    <hyperlink ref="U12" r:id="rId17" xr:uid="{6D88E433-5D68-49F5-AB41-D20E793A124C}"/>
    <hyperlink ref="U13" r:id="rId18" xr:uid="{51A6D1ED-556C-468A-80C5-0B0055B93D1A}"/>
    <hyperlink ref="U14" r:id="rId19" xr:uid="{E7B9A46F-E410-45E0-BED5-CA8A8D50CEC3}"/>
    <hyperlink ref="U15" r:id="rId20" xr:uid="{4FD952EB-A149-4F89-84FA-9E87A107D085}"/>
    <hyperlink ref="V9" r:id="rId21" xr:uid="{9F5281F2-2A8E-456F-A8C2-E506A4DC67A1}"/>
    <hyperlink ref="V10" r:id="rId22" xr:uid="{117AA2F5-B03B-4B58-B911-C58BAF432372}"/>
    <hyperlink ref="V11" r:id="rId23" xr:uid="{D589ACB7-9B01-41B8-978B-4D1658654926}"/>
    <hyperlink ref="V12" r:id="rId24" xr:uid="{8882C2D4-90D5-467C-B016-A3703A468B53}"/>
    <hyperlink ref="V13" r:id="rId25" xr:uid="{FEA3AD3A-9E51-4061-98C1-FB370A734493}"/>
    <hyperlink ref="V14" r:id="rId26" xr:uid="{0EE77552-F578-4BF0-AFCA-3DEC7DCE734F}"/>
    <hyperlink ref="V15" r:id="rId27" xr:uid="{CE0905F0-2836-48DB-9D4B-1D765B8F8914}"/>
    <hyperlink ref="Q8" r:id="rId28" xr:uid="{33B45FF2-6F3F-4C8F-AEEF-643E33A1364C}"/>
    <hyperlink ref="Q9" r:id="rId29" xr:uid="{1A3D561B-D9C1-4D43-B60A-87C8A3329DD0}"/>
    <hyperlink ref="Q11" r:id="rId30" xr:uid="{88082BB6-B2F1-4562-B1D5-14A8E4C4E143}"/>
    <hyperlink ref="Q10" r:id="rId31" xr:uid="{7872AD4B-9AB4-455E-9F28-6D30C841E00D}"/>
    <hyperlink ref="Q12" r:id="rId32" xr:uid="{82432F4F-5339-405A-A580-3C22E56BBEFB}"/>
    <hyperlink ref="Q13" r:id="rId33" xr:uid="{87105FE9-076D-4C50-A6E1-9A32AE54FA08}"/>
    <hyperlink ref="Q14" r:id="rId34" xr:uid="{EBB6C2D7-B120-42E9-8C46-6443840671D6}"/>
    <hyperlink ref="Q15" r:id="rId35" xr:uid="{7380A795-2C9D-4E63-9DD9-CC091BB025C0}"/>
    <hyperlink ref="Q16" r:id="rId36" xr:uid="{0410A4B6-F0BC-4463-868C-C5BDC7630E16}"/>
    <hyperlink ref="T16" r:id="rId37" xr:uid="{22300EA2-F36E-4703-8DCB-3EF7833762A5}"/>
    <hyperlink ref="U16" r:id="rId38" xr:uid="{1BB6677A-6457-42C4-BF62-CF2B98EB442E}"/>
    <hyperlink ref="V16" r:id="rId39" xr:uid="{10BBE05C-261E-4C64-8A74-96790D2578BB}"/>
    <hyperlink ref="X16" r:id="rId40" xr:uid="{E6C7CCD5-B8A9-47E9-8AFD-C7C2C410FFA9}"/>
  </hyperlinks>
  <pageMargins left="0.7" right="0.7" top="0.75" bottom="0.75" header="0.3" footer="0.3"/>
  <pageSetup paperSize="9" orientation="portrait" horizontalDpi="0" verticalDpi="0"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2018-06-16T16:24:52Z</dcterms:created>
  <dcterms:modified xsi:type="dcterms:W3CDTF">2020-12-10T19:18:44Z</dcterms:modified>
</cp:coreProperties>
</file>